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<sst xmlns="http://schemas.openxmlformats.org/spreadsheetml/2006/main" count="48" uniqueCount="40">
  <si>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</si>
  <si>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</si>
  <si>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</si>
  <si>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</si>
  <si>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</si>
  <si>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</si>
  <si>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</si>
  <si>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</si>
  <si>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</si>
  <si>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</si>
  <si>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</si>
  <si>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</si>
  <si>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</si>
  <si>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</si>
  <si>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</si>
  <si>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</si>
  <si>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</si>
  <si>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</si>
  <si>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</si>
  <si>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</si>
  <si>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</si>
  <si>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</si>
  <si>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</si>
  <si>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</si>
  <si>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</si>
  <si>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</si>
  <si>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</si>
  <si>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</si>
  <si>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</si>
  <si>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</si>
  <si>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</si>
  <si>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</si>
  <si>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Чай с сахаром</t>
  </si>
  <si>
    <t>Голень куриная</t>
  </si>
  <si>
    <t>Сок</t>
  </si>
  <si>
    <t>Щи из свеж. капусты с картоф</t>
  </si>
  <si>
    <t>250.10</t>
  </si>
  <si>
    <t>Рис отарной</t>
  </si>
  <si>
    <t>Фрикадельки мясные</t>
  </si>
  <si>
    <t>75.30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</si>
</sst>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6" t="s">
        <v>25</v>
      </c>
      <c r="C1" s="67"/>
      <c r="D1" s="68"/>
      <c r="E1" s="34" t="s">
        <v>20</v>
      </c>
      <c r="F1" s="21"/>
      <c r="G1" s="34"/>
      <c r="H1" s="34"/>
      <c r="I1" s="34" t="s">
        <v>1</v>
      </c>
      <c r="J1" s="20">
        <v>44949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31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33</v>
      </c>
      <c r="E5" s="59">
        <v>0.18</v>
      </c>
      <c r="F5" s="23">
        <v>46.04</v>
      </c>
      <c r="G5" s="52">
        <v>137</v>
      </c>
      <c r="H5" s="52">
        <v>24.8</v>
      </c>
      <c r="I5" s="52">
        <v>1.8</v>
      </c>
      <c r="J5" s="53">
        <v>0.5</v>
      </c>
    </row>
    <row r="6" spans="1:10">
      <c r="A6" s="7"/>
      <c r="B6" s="1" t="s">
        <v>12</v>
      </c>
      <c r="C6" s="2">
        <v>430</v>
      </c>
      <c r="D6" s="30" t="s">
        <v>32</v>
      </c>
      <c r="E6" s="55">
        <v>200</v>
      </c>
      <c r="F6" s="58">
        <v>3.7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 t="s">
        <v>34</v>
      </c>
      <c r="E9" s="55">
        <v>200</v>
      </c>
      <c r="F9" s="57">
        <v>27</v>
      </c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96.14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84</v>
      </c>
      <c r="D15" s="60" t="s">
        <v>35</v>
      </c>
      <c r="E15" s="61" t="s">
        <v>36</v>
      </c>
      <c r="F15" s="62">
        <v>13.39</v>
      </c>
      <c r="G15" s="63">
        <v>80</v>
      </c>
      <c r="H15" s="63">
        <v>2.8</v>
      </c>
      <c r="I15" s="63">
        <v>4.0999999999999996</v>
      </c>
      <c r="J15" s="64">
        <v>7.6</v>
      </c>
    </row>
    <row r="16" spans="1:10">
      <c r="A16" s="7"/>
      <c r="B16" s="1" t="s">
        <v>30</v>
      </c>
      <c r="C16" s="2">
        <v>304</v>
      </c>
      <c r="D16" s="30" t="s">
        <v>37</v>
      </c>
      <c r="E16" s="16">
        <v>200</v>
      </c>
      <c r="F16" s="23">
        <v>13.88</v>
      </c>
      <c r="G16" s="52">
        <v>296</v>
      </c>
      <c r="H16" s="52">
        <v>4.9000000000000004</v>
      </c>
      <c r="I16" s="52">
        <v>7.9</v>
      </c>
      <c r="J16" s="53">
        <v>51.3</v>
      </c>
    </row>
    <row r="17" spans="1:10">
      <c r="A17" s="7"/>
      <c r="B17" s="1" t="s">
        <v>17</v>
      </c>
      <c r="C17" s="2"/>
      <c r="D17" s="30" t="s">
        <v>38</v>
      </c>
      <c r="E17" s="16" t="s">
        <v>39</v>
      </c>
      <c r="F17" s="23">
        <v>36.44</v>
      </c>
      <c r="G17" s="65">
        <v>92</v>
      </c>
      <c r="H17" s="65">
        <v>2</v>
      </c>
      <c r="I17" s="65">
        <v>4.5</v>
      </c>
      <c r="J17" s="65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430</v>
      </c>
      <c r="D19" s="30" t="s">
        <v>32</v>
      </c>
      <c r="E19" s="55">
        <v>200</v>
      </c>
      <c r="F19" s="58">
        <v>3.7</v>
      </c>
      <c r="G19" s="54">
        <v>60</v>
      </c>
      <c r="H19" s="54">
        <v>0.2</v>
      </c>
      <c r="I19" s="54">
        <v>0.1</v>
      </c>
      <c r="J19" s="54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F15+F16+F17+F18+F19+F20+F21</f>
        <v>73.02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2023-05-02T16:46:11Z</dcterms:modified>
</cp:coreProperties>
</file>