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<sst xmlns="http://schemas.openxmlformats.org/spreadsheetml/2006/main" count="46" uniqueCount="38">
  <si>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</si>
  <si>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</si>
  <si>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</si>
  <si>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</si>
  <si>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</si>
  <si>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</si>
  <si>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</si>
  <si>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</si>
  <si>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</si>
  <si>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</si>
  <si>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</si>
  <si>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</si>
  <si>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</si>
  <si>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</si>
  <si>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</si>
  <si>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</si>
  <si>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</si>
  <si>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</si>
  <si>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</si>
  <si>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</si>
  <si>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</si>
  <si>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</si>
  <si>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</si>
  <si>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</si>
  <si>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</si>
  <si>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</si>
  <si>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</si>
  <si>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</si>
  <si>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</si>
  <si>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</si>
  <si>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</si>
  <si>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</si>
  <si>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Вермишель отварная</t>
  </si>
  <si>
    <t>Голень куриная</t>
  </si>
  <si>
    <t>Мандарин</t>
  </si>
  <si>
    <t>Суп картоф. с рыбными консервами</t>
  </si>
  <si>
    <t>Рис отарной</t>
  </si>
  <si>
    <t>Филе кур.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</si>
</sst>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4" t="s">
        <v>25</v>
      </c>
      <c r="C1" s="65"/>
      <c r="D1" s="66"/>
      <c r="E1" s="34" t="s">
        <v>20</v>
      </c>
      <c r="F1" s="21"/>
      <c r="G1" s="34"/>
      <c r="H1" s="34"/>
      <c r="I1" s="34" t="s">
        <v>1</v>
      </c>
      <c r="J1" s="20">
        <v>44956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33</v>
      </c>
      <c r="E5" s="62">
        <v>0.15</v>
      </c>
      <c r="F5" s="23">
        <v>46.04</v>
      </c>
      <c r="G5" s="52">
        <v>137</v>
      </c>
      <c r="H5" s="52">
        <v>24.8</v>
      </c>
      <c r="I5" s="52">
        <v>1.8</v>
      </c>
      <c r="J5" s="53">
        <v>0.5</v>
      </c>
    </row>
    <row r="6" spans="1:10">
      <c r="A6" s="7"/>
      <c r="B6" s="1" t="s">
        <v>12</v>
      </c>
      <c r="C6" s="2">
        <v>430</v>
      </c>
      <c r="D6" s="30" t="s">
        <v>31</v>
      </c>
      <c r="E6" s="55">
        <v>200</v>
      </c>
      <c r="F6" s="59">
        <v>3.7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 t="s">
        <v>34</v>
      </c>
      <c r="E9" s="63">
        <v>0.14000000000000001</v>
      </c>
      <c r="F9" s="57">
        <v>32.39</v>
      </c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101.53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35</v>
      </c>
      <c r="E15" s="15">
        <v>250</v>
      </c>
      <c r="F15" s="22">
        <v>29.63</v>
      </c>
      <c r="G15" s="58">
        <v>194.2</v>
      </c>
      <c r="H15" s="58">
        <v>5.7</v>
      </c>
      <c r="I15" s="58">
        <v>10.1</v>
      </c>
      <c r="J15" s="58">
        <v>20</v>
      </c>
    </row>
    <row r="16" spans="1:10">
      <c r="A16" s="7"/>
      <c r="B16" s="1" t="s">
        <v>30</v>
      </c>
      <c r="C16" s="2">
        <v>304</v>
      </c>
      <c r="D16" s="30" t="s">
        <v>36</v>
      </c>
      <c r="E16" s="16">
        <v>200</v>
      </c>
      <c r="F16" s="23">
        <v>13.88</v>
      </c>
      <c r="G16" s="52">
        <v>296</v>
      </c>
      <c r="H16" s="52">
        <v>4.9000000000000004</v>
      </c>
      <c r="I16" s="52">
        <v>7.9</v>
      </c>
      <c r="J16" s="53">
        <v>51.3</v>
      </c>
    </row>
    <row r="17" spans="1:10">
      <c r="A17" s="7"/>
      <c r="B17" s="1" t="s">
        <v>17</v>
      </c>
      <c r="C17" s="2"/>
      <c r="D17" s="30" t="s">
        <v>37</v>
      </c>
      <c r="E17" s="60">
        <v>60</v>
      </c>
      <c r="F17" s="61">
        <v>50.7</v>
      </c>
      <c r="G17" s="42">
        <v>218</v>
      </c>
      <c r="H17" s="42">
        <v>15.7</v>
      </c>
      <c r="I17" s="42">
        <v>15.9</v>
      </c>
      <c r="J17" s="42">
        <v>3.1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31</v>
      </c>
      <c r="E19" s="55">
        <v>200</v>
      </c>
      <c r="F19" s="59">
        <v>3.7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103.52000000000001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2023-05-02T16:47:03Z</dcterms:modified>
</cp:coreProperties>
</file>