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<sst xmlns="http://schemas.openxmlformats.org/spreadsheetml/2006/main" count="46" uniqueCount="38">
  <si>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</si>
  <si>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</si>
  <si>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</si>
  <si>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</si>
  <si>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</si>
  <si>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</si>
  <si>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</si>
  <si>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</si>
  <si>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</si>
  <si>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</si>
  <si>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</si>
  <si>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</si>
  <si>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</si>
  <si>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</si>
  <si>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</si>
  <si>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</si>
  <si>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</si>
  <si>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</si>
  <si>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</si>
  <si>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</si>
  <si>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</si>
  <si>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</si>
  <si>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</si>
  <si>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</si>
  <si>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</si>
  <si>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</si>
  <si>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</si>
  <si>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</si>
  <si>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</si>
  <si>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</si>
  <si>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</si>
  <si>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Вермишель отарная</t>
  </si>
  <si>
    <t>Котлета куриная</t>
  </si>
  <si>
    <t>Масло сливочное</t>
  </si>
  <si>
    <t>Суп из свеж. капусты с картоф</t>
  </si>
  <si>
    <t>Картофельное пюре</t>
  </si>
  <si>
    <t>Какао с молоком</t>
  </si>
  <si>
    <t>3 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</si>
</sst>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45036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31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32</v>
      </c>
      <c r="E5" s="16">
        <v>60</v>
      </c>
      <c r="F5" s="23">
        <v>40.43</v>
      </c>
      <c r="G5" s="58">
        <v>92</v>
      </c>
      <c r="H5" s="58">
        <v>2</v>
      </c>
      <c r="I5" s="58">
        <v>4.5</v>
      </c>
      <c r="J5" s="58">
        <v>11.1</v>
      </c>
    </row>
    <row r="6" spans="1:10">
      <c r="A6" s="7"/>
      <c r="B6" s="1"/>
      <c r="C6" s="55">
        <v>13</v>
      </c>
      <c r="D6" s="61" t="s">
        <v>33</v>
      </c>
      <c r="E6" s="62">
        <v>20</v>
      </c>
      <c r="F6" s="56">
        <v>19.41</v>
      </c>
      <c r="G6" s="54">
        <v>150</v>
      </c>
      <c r="H6" s="54">
        <v>0.2</v>
      </c>
      <c r="I6" s="54">
        <v>16.600000000000001</v>
      </c>
      <c r="J6" s="54">
        <v>0.2</v>
      </c>
    </row>
    <row r="7" spans="1:10">
      <c r="A7" s="7"/>
      <c r="B7" s="1" t="s">
        <v>12</v>
      </c>
      <c r="C7" s="2">
        <v>430</v>
      </c>
      <c r="D7" s="30" t="s">
        <v>30</v>
      </c>
      <c r="E7" s="59">
        <v>200</v>
      </c>
      <c r="F7" s="60">
        <v>3.43</v>
      </c>
      <c r="G7" s="54">
        <v>60</v>
      </c>
      <c r="H7" s="54">
        <v>0.2</v>
      </c>
      <c r="I7" s="54">
        <v>0.1</v>
      </c>
      <c r="J7" s="54">
        <v>15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7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</f>
        <v>82.67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/>
      <c r="D16" s="63" t="s">
        <v>34</v>
      </c>
      <c r="E16" s="64">
        <v>250</v>
      </c>
      <c r="F16" s="65">
        <v>17.420000000000002</v>
      </c>
      <c r="G16" s="66">
        <v>80</v>
      </c>
      <c r="H16" s="66">
        <v>2.8</v>
      </c>
      <c r="I16" s="66">
        <v>4.0999999999999996</v>
      </c>
      <c r="J16" s="67">
        <v>7.6</v>
      </c>
    </row>
    <row r="17" spans="1:10">
      <c r="A17" s="7"/>
      <c r="B17" s="1" t="s">
        <v>17</v>
      </c>
      <c r="C17" s="2">
        <v>128</v>
      </c>
      <c r="D17" s="30" t="s">
        <v>35</v>
      </c>
      <c r="E17" s="19">
        <v>150</v>
      </c>
      <c r="F17" s="25">
        <v>25.22</v>
      </c>
      <c r="G17" s="58">
        <v>145.69999999999999</v>
      </c>
      <c r="H17" s="58">
        <v>3.2</v>
      </c>
      <c r="I17" s="58">
        <v>5.3</v>
      </c>
      <c r="J17" s="58">
        <v>21.4</v>
      </c>
    </row>
    <row r="18" spans="1:10">
      <c r="A18" s="7"/>
      <c r="B18" s="1" t="s">
        <v>37</v>
      </c>
      <c r="C18" s="2"/>
      <c r="D18" s="30" t="s">
        <v>32</v>
      </c>
      <c r="E18" s="16">
        <v>60</v>
      </c>
      <c r="F18" s="23">
        <v>40.43</v>
      </c>
      <c r="G18" s="58">
        <v>92</v>
      </c>
      <c r="H18" s="58">
        <v>2</v>
      </c>
      <c r="I18" s="58">
        <v>4.5</v>
      </c>
      <c r="J18" s="58">
        <v>11.1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/>
      <c r="D20" s="30" t="s">
        <v>36</v>
      </c>
      <c r="E20" s="16">
        <v>200</v>
      </c>
      <c r="F20" s="23">
        <v>17.66</v>
      </c>
      <c r="G20" s="37">
        <v>146.9</v>
      </c>
      <c r="H20" s="37">
        <v>3.8</v>
      </c>
      <c r="I20" s="37">
        <v>3.7</v>
      </c>
      <c r="J20" s="37">
        <v>24.4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F16+F17+F18+F20+F21+F22</f>
        <v>106.33999999999999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2023-04-06T08:36:56Z</cp:lastPrinted>
  <dcterms:created xsi:type="dcterms:W3CDTF">2015-06-05T18:19:34Z</dcterms:created>
  <dcterms:modified xsi:type="dcterms:W3CDTF">2023-05-03T17:00:06Z</dcterms:modified>
</cp:coreProperties>
</file>