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<sst xmlns="http://schemas.openxmlformats.org/spreadsheetml/2006/main" count="46" uniqueCount="38">
  <si>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</si>
  <si>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</si>
  <si>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</si>
  <si>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</si>
  <si>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</si>
  <si>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</si>
  <si>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</si>
  <si>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</si>
  <si>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</si>
  <si>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</si>
  <si>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</si>
  <si>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</si>
  <si>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</si>
  <si>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</si>
  <si>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</si>
  <si>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</si>
  <si>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</si>
  <si>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</si>
  <si>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</si>
  <si>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</si>
  <si>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</si>
  <si>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</si>
  <si>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</si>
  <si>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</si>
  <si>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</si>
  <si>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</si>
  <si>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</si>
  <si>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</si>
  <si>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</si>
  <si>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</si>
  <si>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</si>
  <si>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</si>
  <si>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75_50</t>
  </si>
  <si>
    <t xml:space="preserve">Гуляш </t>
  </si>
  <si>
    <t>Суп  гороховый с мясом</t>
  </si>
  <si>
    <t>Компот из с/ф</t>
  </si>
  <si>
    <t>Сыр</t>
  </si>
  <si>
    <t>Плов из кур. филе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</si>
</sst>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5" sqref="N14:N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45044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200</v>
      </c>
      <c r="F4" s="23">
        <v>12.47</v>
      </c>
      <c r="G4" s="57">
        <v>273.98</v>
      </c>
      <c r="H4" s="57">
        <v>4.79</v>
      </c>
      <c r="I4" s="57">
        <v>6.12</v>
      </c>
      <c r="J4" s="57">
        <v>50.14</v>
      </c>
    </row>
    <row r="5" spans="1:10">
      <c r="A5" s="7"/>
      <c r="B5" s="1"/>
      <c r="C5" s="2"/>
      <c r="D5" s="30" t="s">
        <v>33</v>
      </c>
      <c r="E5" s="60" t="s">
        <v>32</v>
      </c>
      <c r="F5" s="61">
        <v>54.37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/>
      <c r="C6" s="2">
        <v>14</v>
      </c>
      <c r="D6" s="30" t="s">
        <v>36</v>
      </c>
      <c r="E6" s="19">
        <v>20</v>
      </c>
      <c r="F6" s="25">
        <v>18.989999999999998</v>
      </c>
      <c r="G6" s="59">
        <v>108.57</v>
      </c>
      <c r="H6" s="59">
        <v>6.87</v>
      </c>
      <c r="I6" s="59">
        <v>8.86</v>
      </c>
      <c r="J6" s="59">
        <v>0</v>
      </c>
    </row>
    <row r="7" spans="1:10">
      <c r="A7" s="7"/>
      <c r="B7" s="1" t="s">
        <v>12</v>
      </c>
      <c r="C7" s="2">
        <v>342</v>
      </c>
      <c r="D7" s="30" t="s">
        <v>35</v>
      </c>
      <c r="E7" s="16">
        <v>200</v>
      </c>
      <c r="F7" s="23">
        <v>11.53</v>
      </c>
      <c r="G7" s="54">
        <v>111.1</v>
      </c>
      <c r="H7" s="54">
        <v>0.2</v>
      </c>
      <c r="I7" s="54">
        <v>0.2</v>
      </c>
      <c r="J7" s="54">
        <v>27.1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8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</f>
        <v>103.14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/>
      <c r="D16" s="29" t="s">
        <v>34</v>
      </c>
      <c r="E16" s="15">
        <v>250</v>
      </c>
      <c r="F16" s="22">
        <v>31.13</v>
      </c>
      <c r="G16" s="57">
        <v>210.5</v>
      </c>
      <c r="H16" s="57">
        <v>9.5</v>
      </c>
      <c r="I16" s="57">
        <v>11.4</v>
      </c>
      <c r="J16" s="57">
        <v>17</v>
      </c>
    </row>
    <row r="17" spans="1:10">
      <c r="A17" s="7"/>
      <c r="B17" s="1" t="s">
        <v>30</v>
      </c>
      <c r="C17" s="2"/>
      <c r="D17" s="30" t="s">
        <v>37</v>
      </c>
      <c r="E17" s="16">
        <v>250</v>
      </c>
      <c r="F17" s="23">
        <v>49.31</v>
      </c>
      <c r="G17" s="52">
        <v>511.02</v>
      </c>
      <c r="H17" s="52">
        <v>29.89</v>
      </c>
      <c r="I17" s="52">
        <v>22.88</v>
      </c>
      <c r="J17" s="53">
        <v>46.26</v>
      </c>
    </row>
    <row r="18" spans="1:10">
      <c r="A18" s="7"/>
      <c r="B18" s="1" t="s">
        <v>17</v>
      </c>
      <c r="C18" s="2"/>
      <c r="D18" s="30"/>
      <c r="E18" s="16"/>
      <c r="F18" s="23"/>
      <c r="G18" s="59"/>
      <c r="H18" s="59"/>
      <c r="I18" s="59"/>
      <c r="J18" s="59"/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342</v>
      </c>
      <c r="D20" s="30" t="s">
        <v>35</v>
      </c>
      <c r="E20" s="16">
        <v>200</v>
      </c>
      <c r="F20" s="23">
        <v>11.53</v>
      </c>
      <c r="G20" s="54">
        <v>111.1</v>
      </c>
      <c r="H20" s="54">
        <v>0.2</v>
      </c>
      <c r="I20" s="54">
        <v>0.2</v>
      </c>
      <c r="J20" s="54">
        <v>27.1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F16+F17+F20+F21+F22</f>
        <v>97.58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2023-04-26T07:39:04Z</cp:lastPrinted>
  <dcterms:created xsi:type="dcterms:W3CDTF">2015-06-05T18:19:34Z</dcterms:created>
  <dcterms:modified xsi:type="dcterms:W3CDTF">2023-05-03T16:52:20Z</dcterms:modified>
</cp:coreProperties>
</file>