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<sst xmlns="http://schemas.openxmlformats.org/spreadsheetml/2006/main" count="47" uniqueCount="40">
  <si>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</si>
  <si>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</si>
  <si>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</si>
  <si>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</si>
  <si>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</si>
  <si>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</si>
  <si>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</si>
  <si>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</si>
  <si>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</si>
  <si>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</si>
  <si>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</si>
  <si>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</si>
  <si>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</si>
  <si>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</si>
  <si>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</si>
  <si>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</si>
  <si>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</si>
  <si>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</si>
  <si>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</si>
  <si>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</si>
  <si>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</si>
  <si>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</si>
  <si>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</si>
  <si>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</si>
  <si>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</si>
  <si>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</si>
  <si>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</si>
  <si>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</si>
  <si>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</si>
  <si>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</si>
  <si>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</si>
  <si>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</si>
  <si>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 xml:space="preserve">Плов </t>
  </si>
  <si>
    <t>Цикорий</t>
  </si>
  <si>
    <t>Овощная нарезка</t>
  </si>
  <si>
    <t>Рассольник по Ленинградский</t>
  </si>
  <si>
    <t>250.10</t>
  </si>
  <si>
    <t>Греча отварная</t>
  </si>
  <si>
    <t>75_50</t>
  </si>
  <si>
    <t xml:space="preserve">Гуляш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</si>
</sst>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45182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6">
        <v>250</v>
      </c>
      <c r="F4" s="23">
        <v>71.45</v>
      </c>
      <c r="G4" s="52">
        <v>511.02</v>
      </c>
      <c r="H4" s="52">
        <v>29.89</v>
      </c>
      <c r="I4" s="52">
        <v>22.88</v>
      </c>
      <c r="J4" s="53">
        <v>46.26</v>
      </c>
    </row>
    <row r="5" spans="1:10">
      <c r="A5" s="7"/>
      <c r="B5" s="1"/>
      <c r="C5" s="56"/>
      <c r="D5" s="30" t="s">
        <v>34</v>
      </c>
      <c r="E5" s="55">
        <v>50</v>
      </c>
      <c r="F5" s="57">
        <v>5.86</v>
      </c>
      <c r="G5" s="54">
        <v>21.3</v>
      </c>
      <c r="H5" s="54">
        <v>1.1000000000000001</v>
      </c>
      <c r="I5" s="54">
        <v>0.1</v>
      </c>
      <c r="J5" s="54">
        <v>3.7</v>
      </c>
    </row>
    <row r="6" spans="1:10">
      <c r="A6" s="7"/>
      <c r="B6" s="1" t="s">
        <v>12</v>
      </c>
      <c r="C6" s="2"/>
      <c r="D6" s="30" t="s">
        <v>33</v>
      </c>
      <c r="E6" s="16">
        <v>200</v>
      </c>
      <c r="F6" s="23">
        <v>19.670000000000002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/>
      <c r="E9" s="55"/>
      <c r="F9" s="57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SUM(F4:F8)</f>
        <v>102.75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91</v>
      </c>
      <c r="D15" s="29" t="s">
        <v>35</v>
      </c>
      <c r="E15" s="15" t="s">
        <v>36</v>
      </c>
      <c r="F15" s="22">
        <v>23.74</v>
      </c>
      <c r="G15" s="58">
        <v>210.5</v>
      </c>
      <c r="H15" s="58">
        <v>9.5</v>
      </c>
      <c r="I15" s="58">
        <v>11.4</v>
      </c>
      <c r="J15" s="58">
        <v>17</v>
      </c>
    </row>
    <row r="16" spans="1:10">
      <c r="A16" s="7"/>
      <c r="B16" s="1" t="s">
        <v>30</v>
      </c>
      <c r="C16" s="2"/>
      <c r="D16" s="63" t="s">
        <v>39</v>
      </c>
      <c r="E16" s="67" t="s">
        <v>38</v>
      </c>
      <c r="F16" s="68">
        <v>59.51</v>
      </c>
      <c r="G16" s="69">
        <v>218</v>
      </c>
      <c r="H16" s="69">
        <v>15.7</v>
      </c>
      <c r="I16" s="69">
        <v>15.9</v>
      </c>
      <c r="J16" s="69">
        <v>3.1</v>
      </c>
    </row>
    <row r="17" spans="1:10">
      <c r="A17" s="7"/>
      <c r="B17" s="1" t="s">
        <v>17</v>
      </c>
      <c r="C17" s="62">
        <v>323</v>
      </c>
      <c r="D17" s="63" t="s">
        <v>37</v>
      </c>
      <c r="E17" s="64">
        <v>200</v>
      </c>
      <c r="F17" s="65">
        <v>11.36</v>
      </c>
      <c r="G17" s="66">
        <v>273.98</v>
      </c>
      <c r="H17" s="66">
        <v>4.79</v>
      </c>
      <c r="I17" s="66">
        <v>6.12</v>
      </c>
      <c r="J17" s="66">
        <v>50.14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62">
        <v>431</v>
      </c>
      <c r="D19" s="63" t="s">
        <v>31</v>
      </c>
      <c r="E19" s="64">
        <v>200</v>
      </c>
      <c r="F19" s="65">
        <v>4.37</v>
      </c>
      <c r="G19" s="70">
        <v>67.8</v>
      </c>
      <c r="H19" s="70">
        <v>0.3</v>
      </c>
      <c r="I19" s="70">
        <v>0</v>
      </c>
      <c r="J19" s="70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104.75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2023-09-13T07:26:32Z</dcterms:modified>
</cp:coreProperties>
</file>