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<sst xmlns="http://schemas.openxmlformats.org/spreadsheetml/2006/main" count="47" uniqueCount="40">
  <si>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</si>
  <si>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</si>
  <si>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</si>
  <si>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</si>
  <si>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</si>
  <si>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</si>
  <si>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</si>
  <si>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</si>
  <si>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</si>
  <si>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</si>
  <si>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</si>
  <si>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</si>
  <si>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</si>
  <si>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</si>
  <si>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</si>
  <si>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</si>
  <si>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</si>
  <si>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</si>
  <si>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</si>
  <si>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</si>
  <si>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</si>
  <si>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</si>
  <si>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</si>
  <si>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</si>
  <si>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</si>
  <si>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</si>
  <si>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</si>
  <si>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</si>
  <si>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</si>
  <si>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</si>
  <si>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</si>
  <si>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</si>
  <si>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 xml:space="preserve">Гуляш </t>
  </si>
  <si>
    <t>75_50</t>
  </si>
  <si>
    <t>Салат из свеж капусты с зел. горошком</t>
  </si>
  <si>
    <t>Цикорий</t>
  </si>
  <si>
    <t>Картофельное пюре</t>
  </si>
  <si>
    <t>Котлета зайчик</t>
  </si>
  <si>
    <t>Чай с сахаром</t>
  </si>
  <si>
    <t>Суп картоф. с гороховый с мясом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</si>
</sst>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3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2" fontId="4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3" fillId="4" borderId="1" xfId="0" applyFont="1" applyFill="1" applyBorder="1"/>
    <xf numFmtId="0" fontId="3" fillId="4" borderId="4" xfId="0" applyFont="1" applyFill="1" applyBorder="1"/>
    <xf numFmtId="0" fontId="3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5" fillId="6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6" fillId="6" borderId="1" xfId="0" applyFont="1" applyFill="1" applyBorder="1" applyAlignment="1">
      <alignment vertical="top" wrapText="1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11.35</v>
      </c>
      <c r="G4" s="51">
        <v>273.98</v>
      </c>
      <c r="H4" s="51">
        <v>4.79</v>
      </c>
      <c r="I4" s="51">
        <v>6.12</v>
      </c>
      <c r="J4" s="51">
        <v>50.14</v>
      </c>
    </row>
    <row r="5" spans="1:10">
      <c r="A5" s="7"/>
      <c r="B5" s="1"/>
      <c r="C5" s="2"/>
      <c r="D5" s="53" t="s">
        <v>32</v>
      </c>
      <c r="E5" s="54" t="s">
        <v>33</v>
      </c>
      <c r="F5" s="55">
        <v>59.51</v>
      </c>
      <c r="G5" s="56">
        <v>218</v>
      </c>
      <c r="H5" s="56">
        <v>15.7</v>
      </c>
      <c r="I5" s="56">
        <v>15.9</v>
      </c>
      <c r="J5" s="56">
        <v>3.1</v>
      </c>
    </row>
    <row r="6" spans="1:10">
      <c r="A6" s="7"/>
      <c r="B6" s="1" t="s">
        <v>12</v>
      </c>
      <c r="C6" s="2"/>
      <c r="D6" s="30" t="s">
        <v>35</v>
      </c>
      <c r="E6" s="16">
        <v>200</v>
      </c>
      <c r="F6" s="23">
        <v>19.690000000000001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1">
        <v>39.6</v>
      </c>
      <c r="H7" s="41">
        <v>1.3</v>
      </c>
      <c r="I7" s="41">
        <v>0.2</v>
      </c>
      <c r="J7" s="41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0"/>
      <c r="D9" s="57" t="s">
        <v>34</v>
      </c>
      <c r="E9" s="15">
        <v>100</v>
      </c>
      <c r="F9" s="22">
        <v>19.5</v>
      </c>
      <c r="G9" s="51">
        <v>50.2</v>
      </c>
      <c r="H9" s="51">
        <v>1.5</v>
      </c>
      <c r="I9" s="51">
        <v>1.7</v>
      </c>
      <c r="J9" s="51">
        <v>7.2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115.82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65">
        <v>91</v>
      </c>
      <c r="D15" s="66" t="s">
        <v>39</v>
      </c>
      <c r="E15" s="67">
        <v>250</v>
      </c>
      <c r="F15" s="68">
        <v>19.04</v>
      </c>
      <c r="G15" s="69">
        <v>4</v>
      </c>
      <c r="H15" s="69">
        <v>9.5</v>
      </c>
      <c r="I15" s="69">
        <v>11.4</v>
      </c>
      <c r="J15" s="69">
        <v>17</v>
      </c>
    </row>
    <row r="16" spans="1:10">
      <c r="A16" s="7"/>
      <c r="B16" s="1" t="s">
        <v>30</v>
      </c>
      <c r="C16" s="2"/>
      <c r="D16" s="30" t="s">
        <v>37</v>
      </c>
      <c r="E16" s="16">
        <v>80</v>
      </c>
      <c r="F16" s="23">
        <v>45.28</v>
      </c>
      <c r="G16" s="52">
        <v>78.599999999999994</v>
      </c>
      <c r="H16" s="52">
        <v>2</v>
      </c>
      <c r="I16" s="52">
        <v>3.2</v>
      </c>
      <c r="J16" s="52">
        <v>10.6</v>
      </c>
    </row>
    <row r="17" spans="1:10">
      <c r="A17" s="7"/>
      <c r="B17" s="1" t="s">
        <v>17</v>
      </c>
      <c r="C17" s="58">
        <v>128</v>
      </c>
      <c r="D17" s="53" t="s">
        <v>36</v>
      </c>
      <c r="E17" s="59">
        <v>150</v>
      </c>
      <c r="F17" s="60">
        <v>24.57</v>
      </c>
      <c r="G17" s="61">
        <v>145.69999999999999</v>
      </c>
      <c r="H17" s="61">
        <v>3.2</v>
      </c>
      <c r="I17" s="61">
        <v>5.3</v>
      </c>
      <c r="J17" s="61">
        <v>21.4</v>
      </c>
    </row>
    <row r="18" spans="1:10">
      <c r="A18" s="7"/>
      <c r="B18" s="1"/>
      <c r="C18" s="2"/>
      <c r="D18" s="30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58">
        <v>430</v>
      </c>
      <c r="D19" s="53" t="s">
        <v>38</v>
      </c>
      <c r="E19" s="62">
        <v>200</v>
      </c>
      <c r="F19" s="63">
        <v>3.63</v>
      </c>
      <c r="G19" s="64">
        <v>60</v>
      </c>
      <c r="H19" s="64">
        <v>0.2</v>
      </c>
      <c r="I19" s="64">
        <v>0.1</v>
      </c>
      <c r="J19" s="64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F15+F16+F17+F18+F19+F20+F21</f>
        <v>98.289999999999978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2023-09-04T07:45:26Z</cp:lastPrinted>
  <dcterms:created xsi:type="dcterms:W3CDTF">2015-06-05T18:19:34Z</dcterms:created>
  <dcterms:modified xsi:type="dcterms:W3CDTF">2023-09-26T05:39:58Z</dcterms:modified>
</cp:coreProperties>
</file>