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<sst xmlns="http://schemas.openxmlformats.org/spreadsheetml/2006/main" count="45" uniqueCount="38">
  <si>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</si>
  <si>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</si>
  <si>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</si>
  <si>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</si>
  <si>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</si>
  <si>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</si>
  <si>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</si>
  <si>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</si>
  <si>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</si>
  <si>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</si>
  <si>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</si>
  <si>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</si>
  <si>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</si>
  <si>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</si>
  <si>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</si>
  <si>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</si>
  <si>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</si>
  <si>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</si>
  <si>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</si>
  <si>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</si>
  <si>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</si>
  <si>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</si>
  <si>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</si>
  <si>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</si>
  <si>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</si>
  <si>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</si>
  <si>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</si>
  <si>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</si>
  <si>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</si>
  <si>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</si>
  <si>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Чай с сахаром</t>
  </si>
  <si>
    <t>Рожки отварные с сыром</t>
  </si>
  <si>
    <t>Щи из свеж. капусты с картоф</t>
  </si>
  <si>
    <t>250.10</t>
  </si>
  <si>
    <t>Котлета куриная</t>
  </si>
  <si>
    <t>Гороховое  пюре</t>
  </si>
  <si>
    <t>Чай с лимоном</t>
  </si>
  <si>
    <t>2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</si>
</sst>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2" fontId="0" fillId="4" borderId="1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4" fillId="6" borderId="1" xfId="0" applyFont="1" applyFill="1" applyBorder="1" applyAlignment="1">
      <alignment vertical="top" wrapText="1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1" t="s">
        <v>25</v>
      </c>
      <c r="C1" s="72"/>
      <c r="D1" s="73"/>
      <c r="E1" s="34" t="s">
        <v>20</v>
      </c>
      <c r="F1" s="21"/>
      <c r="G1" s="34"/>
      <c r="H1" s="34"/>
      <c r="I1" s="34" t="s">
        <v>1</v>
      </c>
      <c r="J1" s="20">
        <v>45257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57">
        <v>204</v>
      </c>
      <c r="D4" s="58" t="s">
        <v>31</v>
      </c>
      <c r="E4" s="62">
        <v>200</v>
      </c>
      <c r="F4" s="63">
        <v>32.369999999999997</v>
      </c>
      <c r="G4" s="64">
        <v>102.8</v>
      </c>
      <c r="H4" s="64">
        <v>4.9000000000000004</v>
      </c>
      <c r="I4" s="64">
        <v>9</v>
      </c>
      <c r="J4" s="64">
        <v>0</v>
      </c>
    </row>
    <row r="5" spans="1:10">
      <c r="A5" s="7"/>
      <c r="B5" s="5"/>
      <c r="C5" s="2"/>
      <c r="D5" s="30"/>
      <c r="E5" s="16"/>
      <c r="F5" s="23"/>
      <c r="G5" s="60"/>
      <c r="H5" s="60"/>
      <c r="I5" s="60"/>
      <c r="J5" s="60"/>
    </row>
    <row r="6" spans="1:10">
      <c r="A6" s="7"/>
      <c r="B6" s="1" t="s">
        <v>12</v>
      </c>
      <c r="C6" s="2">
        <v>430</v>
      </c>
      <c r="D6" s="30" t="s">
        <v>30</v>
      </c>
      <c r="E6" s="54">
        <v>200</v>
      </c>
      <c r="F6" s="61">
        <v>3.73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41.86999999999999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5">
        <v>84</v>
      </c>
      <c r="D15" s="66" t="s">
        <v>32</v>
      </c>
      <c r="E15" s="67" t="s">
        <v>33</v>
      </c>
      <c r="F15" s="68">
        <v>13.41</v>
      </c>
      <c r="G15" s="69">
        <v>80</v>
      </c>
      <c r="H15" s="69">
        <v>2.8</v>
      </c>
      <c r="I15" s="69">
        <v>4.0999999999999996</v>
      </c>
      <c r="J15" s="70">
        <v>7.6</v>
      </c>
    </row>
    <row r="16" spans="1:10">
      <c r="A16" s="7"/>
      <c r="B16" s="1" t="s">
        <v>37</v>
      </c>
      <c r="C16" s="57"/>
      <c r="D16" s="30" t="s">
        <v>34</v>
      </c>
      <c r="E16" s="16">
        <v>50</v>
      </c>
      <c r="F16" s="23">
        <v>56.33</v>
      </c>
      <c r="G16" s="59">
        <v>110.3</v>
      </c>
      <c r="H16" s="59">
        <v>2.4</v>
      </c>
      <c r="I16" s="59">
        <v>5.3</v>
      </c>
      <c r="J16" s="59">
        <v>13.2</v>
      </c>
    </row>
    <row r="17" spans="1:10">
      <c r="A17" s="7"/>
      <c r="B17" s="1" t="s">
        <v>17</v>
      </c>
      <c r="C17" s="57"/>
      <c r="D17" s="30" t="s">
        <v>35</v>
      </c>
      <c r="E17" s="16">
        <v>150</v>
      </c>
      <c r="F17" s="23">
        <v>10.83</v>
      </c>
      <c r="G17" s="51">
        <v>90.9</v>
      </c>
      <c r="H17" s="51">
        <v>7.3</v>
      </c>
      <c r="I17" s="51">
        <v>0.5</v>
      </c>
      <c r="J17" s="52">
        <v>14.3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431</v>
      </c>
      <c r="D19" s="30" t="s">
        <v>36</v>
      </c>
      <c r="E19" s="16">
        <v>200</v>
      </c>
      <c r="F19" s="23">
        <v>5.96</v>
      </c>
      <c r="G19" s="37">
        <v>66.959999999999994</v>
      </c>
      <c r="H19" s="37">
        <v>0.32</v>
      </c>
      <c r="I19" s="37">
        <v>0.11</v>
      </c>
      <c r="J19" s="37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92.299999999999983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2023-11-27T05:16:14Z</dcterms:modified>
</cp:coreProperties>
</file>