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<sst xmlns="http://schemas.openxmlformats.org/spreadsheetml/2006/main" count="46" uniqueCount="38">
  <si>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</si>
  <si>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</si>
  <si>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</si>
  <si>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</si>
  <si>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</si>
  <si>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</si>
  <si>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</si>
  <si>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</si>
  <si>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</si>
  <si>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</si>
  <si>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</si>
  <si>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</si>
  <si>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</si>
  <si>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</si>
  <si>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</si>
  <si>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</si>
  <si>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</si>
  <si>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</si>
  <si>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</si>
  <si>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</si>
  <si>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</si>
  <si>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</si>
  <si>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</si>
  <si>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</si>
  <si>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</si>
  <si>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</si>
  <si>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</si>
  <si>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</si>
  <si>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</si>
  <si>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</si>
  <si>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</si>
  <si>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</si>
  <si>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Чай с сахаром</t>
  </si>
  <si>
    <t>Гуляш из кур.</t>
  </si>
  <si>
    <t>Чай с лимоном</t>
  </si>
  <si>
    <t>Щи из свеж. капусты с картоф</t>
  </si>
  <si>
    <t>Картофельное пюре</t>
  </si>
  <si>
    <t xml:space="preserve">Котлета особая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</si>
</sst>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5" t="s">
        <v>25</v>
      </c>
      <c r="C1" s="76"/>
      <c r="D1" s="77"/>
      <c r="E1" s="34" t="s">
        <v>20</v>
      </c>
      <c r="F1" s="21"/>
      <c r="G1" s="34"/>
      <c r="H1" s="34"/>
      <c r="I1" s="34" t="s">
        <v>1</v>
      </c>
      <c r="J1" s="20">
        <v>45279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/>
      <c r="D4" s="58" t="s">
        <v>33</v>
      </c>
      <c r="E4" s="63">
        <v>75</v>
      </c>
      <c r="F4" s="64">
        <v>67.69</v>
      </c>
      <c r="G4" s="65">
        <v>438.2</v>
      </c>
      <c r="H4" s="65">
        <v>23.94</v>
      </c>
      <c r="I4" s="65">
        <v>30.94</v>
      </c>
      <c r="J4" s="65">
        <v>16.100000000000001</v>
      </c>
    </row>
    <row r="5" spans="1:10">
      <c r="A5" s="7"/>
      <c r="B5" s="5" t="s">
        <v>11</v>
      </c>
      <c r="C5" s="57">
        <v>323</v>
      </c>
      <c r="D5" s="58" t="s">
        <v>31</v>
      </c>
      <c r="E5" s="61">
        <v>200</v>
      </c>
      <c r="F5" s="62">
        <v>11.35</v>
      </c>
      <c r="G5" s="59">
        <v>273.98</v>
      </c>
      <c r="H5" s="59">
        <v>4.79</v>
      </c>
      <c r="I5" s="59">
        <v>6.12</v>
      </c>
      <c r="J5" s="59">
        <v>50.14</v>
      </c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0">
        <v>3.73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88.539999999999992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6">
        <v>84</v>
      </c>
      <c r="D15" s="67" t="s">
        <v>35</v>
      </c>
      <c r="E15" s="68">
        <v>250</v>
      </c>
      <c r="F15" s="69">
        <v>13.11</v>
      </c>
      <c r="G15" s="70">
        <v>80</v>
      </c>
      <c r="H15" s="70">
        <v>2.8</v>
      </c>
      <c r="I15" s="70">
        <v>4.0999999999999996</v>
      </c>
      <c r="J15" s="71">
        <v>7.6</v>
      </c>
    </row>
    <row r="16" spans="1:10">
      <c r="A16" s="7"/>
      <c r="B16" s="1" t="s">
        <v>30</v>
      </c>
      <c r="C16" s="57">
        <v>269</v>
      </c>
      <c r="D16" s="58" t="s">
        <v>37</v>
      </c>
      <c r="E16" s="61">
        <v>75</v>
      </c>
      <c r="F16" s="62">
        <v>42.18</v>
      </c>
      <c r="G16" s="74">
        <v>59.2</v>
      </c>
      <c r="H16" s="74">
        <v>2.2999999999999998</v>
      </c>
      <c r="I16" s="74">
        <v>0.1</v>
      </c>
      <c r="J16" s="74">
        <v>12.3</v>
      </c>
    </row>
    <row r="17" spans="1:10">
      <c r="A17" s="7"/>
      <c r="B17" s="1" t="s">
        <v>17</v>
      </c>
      <c r="C17" s="57">
        <v>128</v>
      </c>
      <c r="D17" s="58" t="s">
        <v>36</v>
      </c>
      <c r="E17" s="72">
        <v>150</v>
      </c>
      <c r="F17" s="73">
        <v>21.7</v>
      </c>
      <c r="G17" s="74">
        <v>145.69999999999999</v>
      </c>
      <c r="H17" s="74">
        <v>3.2</v>
      </c>
      <c r="I17" s="74">
        <v>5.3</v>
      </c>
      <c r="J17" s="74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34</v>
      </c>
      <c r="E19" s="16">
        <v>200</v>
      </c>
      <c r="F19" s="23">
        <v>5.96</v>
      </c>
      <c r="G19" s="37">
        <v>66.959999999999994</v>
      </c>
      <c r="H19" s="37">
        <v>0.32</v>
      </c>
      <c r="I19" s="37">
        <v>0.11</v>
      </c>
      <c r="J19" s="37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88.719999999999985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2023-12-19T06:52:22Z</dcterms:modified>
</cp:coreProperties>
</file>