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<sst xmlns="http://schemas.openxmlformats.org/spreadsheetml/2006/main" count="46" uniqueCount="38">
  <si>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</si>
  <si>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</si>
  <si>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</si>
  <si>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</si>
  <si>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</si>
  <si>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</si>
  <si>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</si>
  <si>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</si>
  <si>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</si>
  <si>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</si>
  <si>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</si>
  <si>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</si>
  <si>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</si>
  <si>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</si>
  <si>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</si>
  <si>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</si>
  <si>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</si>
  <si>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</si>
  <si>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</si>
  <si>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</si>
  <si>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</si>
  <si>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</si>
  <si>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</si>
  <si>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</si>
  <si>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</si>
  <si>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</si>
  <si>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</si>
  <si>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</si>
  <si>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</si>
  <si>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</si>
  <si>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</si>
  <si>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Котлета особая </t>
  </si>
  <si>
    <t>Котлета куриная</t>
  </si>
  <si>
    <t>Рис отварной</t>
  </si>
  <si>
    <t>Картофельное пюре</t>
  </si>
  <si>
    <t>Компот из с/ф</t>
  </si>
  <si>
    <t>Мандарин</t>
  </si>
  <si>
    <t>Щи из свеж. капусты с картоф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</si>
</sst>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128</v>
      </c>
      <c r="D4" s="53" t="s">
        <v>34</v>
      </c>
      <c r="E4" s="64">
        <v>150</v>
      </c>
      <c r="F4" s="65">
        <v>21.7</v>
      </c>
      <c r="G4" s="62">
        <v>145.69999999999999</v>
      </c>
      <c r="H4" s="62">
        <v>3.2</v>
      </c>
      <c r="I4" s="62">
        <v>5.3</v>
      </c>
      <c r="J4" s="62">
        <v>21.4</v>
      </c>
    </row>
    <row r="5" spans="1:10">
      <c r="A5" s="7"/>
      <c r="B5" s="1"/>
      <c r="C5" s="52">
        <v>269</v>
      </c>
      <c r="D5" s="53" t="s">
        <v>31</v>
      </c>
      <c r="E5" s="54">
        <v>50</v>
      </c>
      <c r="F5" s="55">
        <v>42.18</v>
      </c>
      <c r="G5" s="62">
        <v>59.2</v>
      </c>
      <c r="H5" s="62">
        <v>2.2999999999999998</v>
      </c>
      <c r="I5" s="62">
        <v>0.1</v>
      </c>
      <c r="J5" s="62">
        <v>12.3</v>
      </c>
    </row>
    <row r="6" spans="1:10">
      <c r="A6" s="7"/>
      <c r="B6" s="1" t="s">
        <v>12</v>
      </c>
      <c r="C6" s="2">
        <v>349</v>
      </c>
      <c r="D6" s="30" t="s">
        <v>35</v>
      </c>
      <c r="E6" s="16">
        <v>200</v>
      </c>
      <c r="F6" s="23">
        <v>11.39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 t="s">
        <v>36</v>
      </c>
      <c r="E9" s="66">
        <v>0.11</v>
      </c>
      <c r="F9" s="51">
        <v>40.909999999999997</v>
      </c>
      <c r="G9" s="49">
        <v>53</v>
      </c>
      <c r="H9" s="49">
        <v>0.81</v>
      </c>
      <c r="I9" s="49">
        <v>0.31</v>
      </c>
      <c r="J9" s="49">
        <v>11.54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121.94999999999999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7">
        <v>84</v>
      </c>
      <c r="D15" s="68" t="s">
        <v>37</v>
      </c>
      <c r="E15" s="69">
        <v>250</v>
      </c>
      <c r="F15" s="70">
        <v>13.11</v>
      </c>
      <c r="G15" s="71">
        <v>80</v>
      </c>
      <c r="H15" s="71">
        <v>2.8</v>
      </c>
      <c r="I15" s="71">
        <v>4.0999999999999996</v>
      </c>
      <c r="J15" s="72">
        <v>7.6</v>
      </c>
    </row>
    <row r="16" spans="1:10">
      <c r="A16" s="7"/>
      <c r="B16" s="1" t="s">
        <v>30</v>
      </c>
      <c r="C16" s="52"/>
      <c r="D16" s="30" t="s">
        <v>32</v>
      </c>
      <c r="E16" s="16">
        <v>90</v>
      </c>
      <c r="F16" s="23">
        <v>56.33</v>
      </c>
      <c r="G16" s="63">
        <v>110.3</v>
      </c>
      <c r="H16" s="63">
        <v>2.4</v>
      </c>
      <c r="I16" s="63">
        <v>5.3</v>
      </c>
      <c r="J16" s="63">
        <v>13.2</v>
      </c>
    </row>
    <row r="17" spans="1:10">
      <c r="A17" s="7"/>
      <c r="B17" s="1" t="s">
        <v>17</v>
      </c>
      <c r="C17" s="2">
        <v>326</v>
      </c>
      <c r="D17" s="53" t="s">
        <v>33</v>
      </c>
      <c r="E17" s="54">
        <v>150</v>
      </c>
      <c r="F17" s="55">
        <v>18.8</v>
      </c>
      <c r="G17" s="57">
        <v>210.05</v>
      </c>
      <c r="H17" s="57">
        <v>3.72</v>
      </c>
      <c r="I17" s="57">
        <v>4.62</v>
      </c>
      <c r="J17" s="58">
        <v>38.700000000000003</v>
      </c>
    </row>
    <row r="18" spans="1:10">
      <c r="A18" s="7"/>
      <c r="B18" s="1"/>
      <c r="C18" s="52"/>
      <c r="D18" s="53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>
        <v>349</v>
      </c>
      <c r="D19" s="30" t="s">
        <v>35</v>
      </c>
      <c r="E19" s="16">
        <v>200</v>
      </c>
      <c r="F19" s="23">
        <v>11.39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105.39999999999999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2023-12-27T07:21:07Z</dcterms:modified>
</cp:coreProperties>
</file>