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<sst xmlns="http://schemas.openxmlformats.org/spreadsheetml/2006/main" count="45" uniqueCount="36">
  <si>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</si>
  <si>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</si>
  <si>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</si>
  <si>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</si>
  <si>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</si>
  <si>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</si>
  <si>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</si>
  <si>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</si>
  <si>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</si>
  <si>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</si>
  <si>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</si>
  <si>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</si>
  <si>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</si>
  <si>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</si>
  <si>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</si>
  <si>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</si>
  <si>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</si>
  <si>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</si>
  <si>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</si>
  <si>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</si>
  <si>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</si>
  <si>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</si>
  <si>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</si>
  <si>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</si>
  <si>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</si>
  <si>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</si>
  <si>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</si>
  <si>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</si>
  <si>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</si>
  <si>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</si>
  <si>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</si>
  <si>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пшеничная</t>
  </si>
  <si>
    <t>Чай с лимоном</t>
  </si>
  <si>
    <t>Сыр</t>
  </si>
  <si>
    <t>Щи из свеж. капусты с картоф</t>
  </si>
  <si>
    <t>Макаронник с мясом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</si>
</sst>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4" t="s">
        <v>25</v>
      </c>
      <c r="C1" s="75"/>
      <c r="D1" s="76"/>
      <c r="E1" s="34" t="s">
        <v>20</v>
      </c>
      <c r="F1" s="21"/>
      <c r="G1" s="34"/>
      <c r="H1" s="34"/>
      <c r="I1" s="34" t="s">
        <v>1</v>
      </c>
      <c r="J1" s="20">
        <v>45324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31</v>
      </c>
      <c r="E4" s="16">
        <v>250</v>
      </c>
      <c r="F4" s="23">
        <v>19.04</v>
      </c>
      <c r="G4" s="59">
        <v>124.8</v>
      </c>
      <c r="H4" s="59">
        <v>4.3</v>
      </c>
      <c r="I4" s="59">
        <v>2.7</v>
      </c>
      <c r="J4" s="59">
        <v>20</v>
      </c>
    </row>
    <row r="5" spans="1:10">
      <c r="A5" s="7"/>
      <c r="B5" s="5" t="s">
        <v>11</v>
      </c>
      <c r="C5" s="2"/>
      <c r="D5" s="30"/>
      <c r="E5" s="16"/>
      <c r="F5" s="23"/>
      <c r="G5" s="60"/>
      <c r="H5" s="60"/>
      <c r="I5" s="60"/>
      <c r="J5" s="60"/>
    </row>
    <row r="6" spans="1:10">
      <c r="A6" s="7"/>
      <c r="B6" s="1" t="s">
        <v>12</v>
      </c>
      <c r="C6" s="2">
        <v>431</v>
      </c>
      <c r="D6" s="30" t="s">
        <v>32</v>
      </c>
      <c r="E6" s="54">
        <v>200</v>
      </c>
      <c r="F6" s="63">
        <v>6.11</v>
      </c>
      <c r="G6" s="53">
        <v>66.959999999999994</v>
      </c>
      <c r="H6" s="53">
        <v>0.32</v>
      </c>
      <c r="I6" s="53">
        <v>0.11</v>
      </c>
      <c r="J6" s="53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64">
        <v>14</v>
      </c>
      <c r="D9" s="30" t="s">
        <v>33</v>
      </c>
      <c r="E9" s="65">
        <v>20</v>
      </c>
      <c r="F9" s="55">
        <v>18.989999999999998</v>
      </c>
      <c r="G9" s="53">
        <v>108.57</v>
      </c>
      <c r="H9" s="53">
        <v>6.87</v>
      </c>
      <c r="I9" s="53">
        <v>8.86</v>
      </c>
      <c r="J9" s="53">
        <v>0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49.91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 ht="15" thickBot="1">
      <c r="A15" s="7"/>
      <c r="B15" s="1" t="s">
        <v>16</v>
      </c>
      <c r="C15" s="66">
        <v>84</v>
      </c>
      <c r="D15" s="67" t="s">
        <v>34</v>
      </c>
      <c r="E15" s="68">
        <v>250</v>
      </c>
      <c r="F15" s="69">
        <v>13.94</v>
      </c>
      <c r="G15" s="70">
        <v>80</v>
      </c>
      <c r="H15" s="70">
        <v>2.8</v>
      </c>
      <c r="I15" s="70">
        <v>4.0999999999999996</v>
      </c>
      <c r="J15" s="71">
        <v>7.6</v>
      </c>
    </row>
    <row r="16" spans="1:10">
      <c r="A16" s="7"/>
      <c r="B16" s="1" t="s">
        <v>30</v>
      </c>
      <c r="C16" s="58"/>
      <c r="D16" s="57" t="s">
        <v>35</v>
      </c>
      <c r="E16" s="61">
        <v>250</v>
      </c>
      <c r="F16" s="62">
        <v>51.79</v>
      </c>
      <c r="G16" s="72">
        <v>161.4</v>
      </c>
      <c r="H16" s="72">
        <v>8</v>
      </c>
      <c r="I16" s="72">
        <v>6.7</v>
      </c>
      <c r="J16" s="73">
        <v>17.100000000000001</v>
      </c>
    </row>
    <row r="17" spans="1:10">
      <c r="A17" s="7"/>
      <c r="B17" s="1" t="s">
        <v>17</v>
      </c>
      <c r="C17" s="56"/>
      <c r="D17" s="57"/>
      <c r="E17" s="61"/>
      <c r="F17" s="62"/>
      <c r="G17" s="60"/>
      <c r="H17" s="60"/>
      <c r="I17" s="60"/>
      <c r="J17" s="60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32</v>
      </c>
      <c r="E19" s="54">
        <v>200</v>
      </c>
      <c r="F19" s="63">
        <v>6.11</v>
      </c>
      <c r="G19" s="53">
        <v>66.959999999999994</v>
      </c>
      <c r="H19" s="53">
        <v>0.32</v>
      </c>
      <c r="I19" s="53">
        <v>0.11</v>
      </c>
      <c r="J19" s="53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77.61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2024-02-01T08:09:21Z</dcterms:modified>
</cp:coreProperties>
</file>