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<sst xmlns="http://schemas.openxmlformats.org/spreadsheetml/2006/main" count="45" uniqueCount="38">
  <si>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</si>
  <si>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</si>
  <si>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</si>
  <si>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</si>
  <si>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</si>
  <si>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</si>
  <si>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</si>
  <si>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</si>
  <si>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</si>
  <si>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</si>
  <si>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</si>
  <si>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</si>
  <si>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</si>
  <si>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</si>
  <si>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</si>
  <si>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</si>
  <si>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</si>
  <si>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</si>
  <si>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</si>
  <si>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</si>
  <si>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</si>
  <si>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</si>
  <si>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</si>
  <si>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</si>
  <si>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</si>
  <si>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</si>
  <si>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</si>
  <si>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</si>
  <si>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</si>
  <si>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</si>
  <si>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</si>
  <si>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Рис отварной</t>
  </si>
  <si>
    <t>Рассольник по Ленинградский</t>
  </si>
  <si>
    <t>Запеканка из творога</t>
  </si>
  <si>
    <t>Чай с лимоном</t>
  </si>
  <si>
    <t>Яблоко</t>
  </si>
  <si>
    <t>Голень куриная</t>
  </si>
  <si>
    <t>Компот из с/ф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</si>
</sst>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1" fillId="4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45343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326</v>
      </c>
      <c r="D4" s="53" t="s">
        <v>31</v>
      </c>
      <c r="E4" s="54">
        <v>150</v>
      </c>
      <c r="F4" s="55">
        <v>17.07</v>
      </c>
      <c r="G4" s="57">
        <v>210.05</v>
      </c>
      <c r="H4" s="57">
        <v>3.72</v>
      </c>
      <c r="I4" s="57">
        <v>4.62</v>
      </c>
      <c r="J4" s="58">
        <v>38.700000000000003</v>
      </c>
    </row>
    <row r="5" spans="1:10">
      <c r="A5" s="7"/>
      <c r="B5" s="1"/>
      <c r="C5" s="52"/>
      <c r="D5" s="30" t="s">
        <v>36</v>
      </c>
      <c r="E5" s="66">
        <v>0.2</v>
      </c>
      <c r="F5" s="23">
        <v>80.22</v>
      </c>
      <c r="G5" s="67">
        <v>137</v>
      </c>
      <c r="H5" s="67">
        <v>24.8</v>
      </c>
      <c r="I5" s="67">
        <v>1.8</v>
      </c>
      <c r="J5" s="68">
        <v>0.5</v>
      </c>
    </row>
    <row r="6" spans="1:10">
      <c r="A6" s="7"/>
      <c r="B6" s="1" t="s">
        <v>12</v>
      </c>
      <c r="C6" s="2">
        <v>349</v>
      </c>
      <c r="D6" s="30" t="s">
        <v>37</v>
      </c>
      <c r="E6" s="16">
        <v>200</v>
      </c>
      <c r="F6" s="23">
        <v>13.79</v>
      </c>
      <c r="G6" s="36">
        <v>61.9</v>
      </c>
      <c r="H6" s="36">
        <v>0</v>
      </c>
      <c r="I6" s="36">
        <v>0</v>
      </c>
      <c r="J6" s="36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 t="s">
        <v>35</v>
      </c>
      <c r="E9" s="66">
        <v>0.34</v>
      </c>
      <c r="F9" s="23">
        <v>77.16</v>
      </c>
      <c r="G9" s="49">
        <v>47</v>
      </c>
      <c r="H9" s="49">
        <v>0.4</v>
      </c>
      <c r="I9" s="49">
        <v>0.4</v>
      </c>
      <c r="J9" s="49">
        <v>9.8000000000000007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194.01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4">
        <v>91</v>
      </c>
      <c r="D15" s="29" t="s">
        <v>32</v>
      </c>
      <c r="E15" s="15">
        <v>250</v>
      </c>
      <c r="F15" s="22">
        <v>16.760000000000002</v>
      </c>
      <c r="G15" s="65">
        <v>210.5</v>
      </c>
      <c r="H15" s="65">
        <v>9.5</v>
      </c>
      <c r="I15" s="65">
        <v>11.4</v>
      </c>
      <c r="J15" s="65">
        <v>17</v>
      </c>
    </row>
    <row r="16" spans="1:10">
      <c r="A16" s="7"/>
      <c r="B16" s="1" t="s">
        <v>30</v>
      </c>
      <c r="C16" s="52"/>
      <c r="D16" s="30"/>
      <c r="E16" s="16"/>
      <c r="F16" s="23"/>
      <c r="G16" s="62"/>
      <c r="H16" s="62"/>
      <c r="I16" s="62"/>
      <c r="J16" s="62"/>
    </row>
    <row r="17" spans="1:10">
      <c r="A17" s="7"/>
      <c r="B17" s="1" t="s">
        <v>17</v>
      </c>
      <c r="C17" s="2">
        <v>224</v>
      </c>
      <c r="D17" s="53" t="s">
        <v>33</v>
      </c>
      <c r="E17" s="54">
        <v>130</v>
      </c>
      <c r="F17" s="55">
        <v>58.36</v>
      </c>
      <c r="G17" s="57">
        <v>441.56</v>
      </c>
      <c r="H17" s="57">
        <v>35.380000000000003</v>
      </c>
      <c r="I17" s="57">
        <v>18.079999999999998</v>
      </c>
      <c r="J17" s="58">
        <v>32.18</v>
      </c>
    </row>
    <row r="18" spans="1:10">
      <c r="A18" s="7"/>
      <c r="B18" s="1"/>
      <c r="C18" s="52"/>
      <c r="D18" s="53"/>
      <c r="E18" s="59"/>
      <c r="F18" s="60"/>
      <c r="G18" s="61"/>
      <c r="H18" s="61"/>
      <c r="I18" s="61"/>
      <c r="J18" s="61"/>
    </row>
    <row r="19" spans="1:10">
      <c r="A19" s="7"/>
      <c r="B19" s="1" t="s">
        <v>12</v>
      </c>
      <c r="C19" s="2">
        <v>431</v>
      </c>
      <c r="D19" s="30" t="s">
        <v>34</v>
      </c>
      <c r="E19" s="51">
        <v>200</v>
      </c>
      <c r="F19" s="63">
        <v>6.11</v>
      </c>
      <c r="G19" s="49">
        <v>66.959999999999994</v>
      </c>
      <c r="H19" s="49">
        <v>0.32</v>
      </c>
      <c r="I19" s="49">
        <v>0.11</v>
      </c>
      <c r="J19" s="49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87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6"/>
      <c r="C24" s="56"/>
      <c r="D24" s="56"/>
      <c r="E24" s="56"/>
      <c r="F24" s="56"/>
      <c r="G24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2024-02-21T08:03:31Z</dcterms:modified>
</cp:coreProperties>
</file>