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<sst xmlns="http://schemas.openxmlformats.org/spreadsheetml/2006/main" count="45" uniqueCount="38">
  <si>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</si>
  <si>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</si>
  <si>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</si>
  <si>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</si>
  <si>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</si>
  <si>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</si>
  <si>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</si>
  <si>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</si>
  <si>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</si>
  <si>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</si>
  <si>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</si>
  <si>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</si>
  <si>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</si>
  <si>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</si>
  <si>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</si>
  <si>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</si>
  <si>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</si>
  <si>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</si>
  <si>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</si>
  <si>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</si>
  <si>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</si>
  <si>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</si>
  <si>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</si>
  <si>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</si>
  <si>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</si>
  <si>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</si>
  <si>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</si>
  <si>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</si>
  <si>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</si>
  <si>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</si>
  <si>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</si>
  <si>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Гуляш из филе куриного</t>
  </si>
  <si>
    <t>Греча отварная</t>
  </si>
  <si>
    <t>Чай с лимоном</t>
  </si>
  <si>
    <t>Рассольник по Ленинградский</t>
  </si>
  <si>
    <t>Тефтели</t>
  </si>
  <si>
    <t>Гороховое пюре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</si>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</sst>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7" t="s">
        <v>25</v>
      </c>
      <c r="C1" s="68"/>
      <c r="D1" s="69"/>
      <c r="E1" s="34" t="s">
        <v>20</v>
      </c>
      <c r="F1" s="21"/>
      <c r="G1" s="34"/>
      <c r="H1" s="34"/>
      <c r="I1" s="34" t="s">
        <v>1</v>
      </c>
      <c r="J1" s="20">
        <v>45392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32</v>
      </c>
      <c r="E4" s="16">
        <v>150</v>
      </c>
      <c r="F4" s="23">
        <v>14.07</v>
      </c>
      <c r="G4" s="63">
        <v>79.099999999999994</v>
      </c>
      <c r="H4" s="63">
        <v>0.7</v>
      </c>
      <c r="I4" s="63">
        <v>6.8</v>
      </c>
      <c r="J4" s="63">
        <v>3.7</v>
      </c>
    </row>
    <row r="5" spans="1:10">
      <c r="A5" s="7"/>
      <c r="B5" s="1"/>
      <c r="C5" s="53">
        <v>259</v>
      </c>
      <c r="D5" s="30" t="s">
        <v>31</v>
      </c>
      <c r="E5" s="16">
        <v>75</v>
      </c>
      <c r="F5" s="23">
        <v>69.819999999999993</v>
      </c>
      <c r="G5" s="62">
        <v>110.3</v>
      </c>
      <c r="H5" s="62">
        <v>2.4</v>
      </c>
      <c r="I5" s="62">
        <v>5.3</v>
      </c>
      <c r="J5" s="62">
        <v>13.2</v>
      </c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5.88</v>
      </c>
      <c r="G6" s="36">
        <v>66.959999999999994</v>
      </c>
      <c r="H6" s="36">
        <v>0.32</v>
      </c>
      <c r="I6" s="36">
        <v>0.11</v>
      </c>
      <c r="J6" s="36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95.539999999999978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6">
        <v>91</v>
      </c>
      <c r="D15" s="29" t="s">
        <v>34</v>
      </c>
      <c r="E15" s="15">
        <v>250</v>
      </c>
      <c r="F15" s="22">
        <v>16.760000000000002</v>
      </c>
      <c r="G15" s="63">
        <v>210.5</v>
      </c>
      <c r="H15" s="63">
        <v>9.5</v>
      </c>
      <c r="I15" s="63">
        <v>11.4</v>
      </c>
      <c r="J15" s="63">
        <v>17</v>
      </c>
    </row>
    <row r="16" spans="1:10">
      <c r="A16" s="7"/>
      <c r="B16" s="1" t="s">
        <v>30</v>
      </c>
      <c r="C16" s="53"/>
      <c r="D16" s="54" t="s">
        <v>35</v>
      </c>
      <c r="E16" s="64">
        <v>50</v>
      </c>
      <c r="F16" s="65">
        <v>45.3</v>
      </c>
      <c r="G16" s="61">
        <v>59.2</v>
      </c>
      <c r="H16" s="61">
        <v>2.2999999999999998</v>
      </c>
      <c r="I16" s="61">
        <v>0.1</v>
      </c>
      <c r="J16" s="61">
        <v>12.3</v>
      </c>
    </row>
    <row r="17" spans="1:10">
      <c r="A17" s="7"/>
      <c r="B17" s="1" t="s">
        <v>17</v>
      </c>
      <c r="C17" s="53"/>
      <c r="D17" s="54" t="s">
        <v>36</v>
      </c>
      <c r="E17" s="59">
        <v>200</v>
      </c>
      <c r="F17" s="60">
        <v>17.68</v>
      </c>
      <c r="G17" s="61">
        <v>74.900000000000006</v>
      </c>
      <c r="H17" s="61">
        <v>4</v>
      </c>
      <c r="I17" s="61">
        <v>2.2999999999999998</v>
      </c>
      <c r="J17" s="61">
        <v>10.3</v>
      </c>
    </row>
    <row r="18" spans="1:10">
      <c r="A18" s="7"/>
      <c r="B18" s="1"/>
      <c r="C18" s="53"/>
      <c r="D18" s="54"/>
      <c r="E18" s="56"/>
      <c r="F18" s="57"/>
      <c r="G18" s="58"/>
      <c r="H18" s="58"/>
      <c r="I18" s="58"/>
      <c r="J18" s="58"/>
    </row>
    <row r="19" spans="1:10">
      <c r="A19" s="7"/>
      <c r="B19" s="1" t="s">
        <v>12</v>
      </c>
      <c r="C19" s="2"/>
      <c r="D19" s="30" t="s">
        <v>37</v>
      </c>
      <c r="E19" s="16">
        <v>200</v>
      </c>
      <c r="F19" s="23">
        <v>18.27</v>
      </c>
      <c r="G19" s="36">
        <v>146.9</v>
      </c>
      <c r="H19" s="36">
        <v>3.8</v>
      </c>
      <c r="I19" s="36">
        <v>3.7</v>
      </c>
      <c r="J19" s="36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103.78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5"/>
      <c r="C24" s="55"/>
      <c r="D24" s="55"/>
      <c r="E24" s="55"/>
      <c r="F24" s="55"/>
      <c r="G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2024-04-16T06:34:18Z</dcterms:modified>
</cp:coreProperties>
</file>