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<sst xmlns="http://schemas.openxmlformats.org/spreadsheetml/2006/main" count="46" uniqueCount="39">
  <si>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</si>
  <si>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</si>
  <si>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</si>
  <si>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</si>
  <si>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</si>
  <si>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</si>
  <si>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</si>
  <si>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</si>
  <si>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</si>
  <si>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</si>
  <si>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</si>
  <si>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</si>
  <si>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</si>
  <si>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</si>
  <si>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</si>
  <si>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</si>
  <si>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</si>
  <si>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</si>
  <si>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</si>
  <si>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</si>
  <si>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</si>
  <si>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</si>
  <si>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</si>
  <si>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</si>
  <si>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</si>
  <si>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</si>
  <si>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</si>
  <si>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</si>
  <si>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</si>
  <si>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</si>
  <si>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</si>
  <si>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</si>
  <si>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>Голень куриная</t>
  </si>
  <si>
    <t>Чай с лимоном</t>
  </si>
  <si>
    <t>Сыр</t>
  </si>
  <si>
    <t>Рассольник по Ленинградский</t>
  </si>
  <si>
    <t>Рис припущеный</t>
  </si>
  <si>
    <t>Рыба по луганский</t>
  </si>
  <si>
    <t>Цикорий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</si>
</sst>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8" sqref="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45398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31</v>
      </c>
      <c r="E4" s="16">
        <v>150</v>
      </c>
      <c r="F4" s="23">
        <v>14.07</v>
      </c>
      <c r="G4" s="62">
        <v>79.099999999999994</v>
      </c>
      <c r="H4" s="62">
        <v>0.7</v>
      </c>
      <c r="I4" s="62">
        <v>6.8</v>
      </c>
      <c r="J4" s="62">
        <v>3.7</v>
      </c>
    </row>
    <row r="5" spans="1:10">
      <c r="A5" s="7"/>
      <c r="B5" s="1"/>
      <c r="C5" s="50"/>
      <c r="D5" s="30" t="s">
        <v>32</v>
      </c>
      <c r="E5" s="63">
        <v>0.17699999999999999</v>
      </c>
      <c r="F5" s="23">
        <v>66.290000000000006</v>
      </c>
      <c r="G5" s="61">
        <v>137</v>
      </c>
      <c r="H5" s="61">
        <v>24.8</v>
      </c>
      <c r="I5" s="61">
        <v>1.8</v>
      </c>
      <c r="J5" s="61">
        <v>0.5</v>
      </c>
    </row>
    <row r="6" spans="1:10">
      <c r="A6" s="7"/>
      <c r="B6" s="1" t="s">
        <v>12</v>
      </c>
      <c r="C6" s="2">
        <v>431</v>
      </c>
      <c r="D6" s="30" t="s">
        <v>33</v>
      </c>
      <c r="E6" s="52">
        <v>200</v>
      </c>
      <c r="F6" s="64">
        <v>5.88</v>
      </c>
      <c r="G6" s="49">
        <v>66.959999999999994</v>
      </c>
      <c r="H6" s="49">
        <v>0.32</v>
      </c>
      <c r="I6" s="49">
        <v>0.11</v>
      </c>
      <c r="J6" s="49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65">
        <v>14</v>
      </c>
      <c r="D9" s="30" t="s">
        <v>34</v>
      </c>
      <c r="E9" s="66">
        <v>20</v>
      </c>
      <c r="F9" s="51">
        <v>19.920000000000002</v>
      </c>
      <c r="G9" s="49">
        <v>108.57</v>
      </c>
      <c r="H9" s="49">
        <v>6.87</v>
      </c>
      <c r="I9" s="49">
        <v>8.86</v>
      </c>
      <c r="J9" s="49">
        <v>0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111.93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7">
        <v>91</v>
      </c>
      <c r="D15" s="29" t="s">
        <v>35</v>
      </c>
      <c r="E15" s="15">
        <v>250</v>
      </c>
      <c r="F15" s="22">
        <v>16.760000000000002</v>
      </c>
      <c r="G15" s="62">
        <v>210.5</v>
      </c>
      <c r="H15" s="62">
        <v>9.5</v>
      </c>
      <c r="I15" s="62">
        <v>11.4</v>
      </c>
      <c r="J15" s="62">
        <v>17</v>
      </c>
    </row>
    <row r="16" spans="1:10">
      <c r="A16" s="7"/>
      <c r="B16" s="1" t="s">
        <v>30</v>
      </c>
      <c r="C16" s="53"/>
      <c r="D16" s="30" t="s">
        <v>37</v>
      </c>
      <c r="E16" s="16">
        <v>70</v>
      </c>
      <c r="F16" s="23">
        <v>53.14</v>
      </c>
      <c r="G16" s="61">
        <v>117.1</v>
      </c>
      <c r="H16" s="61">
        <v>1.5</v>
      </c>
      <c r="I16" s="61">
        <v>9</v>
      </c>
      <c r="J16" s="61">
        <v>7.98</v>
      </c>
    </row>
    <row r="17" spans="1:10">
      <c r="A17" s="7"/>
      <c r="B17" s="1" t="s">
        <v>17</v>
      </c>
      <c r="C17" s="53">
        <v>326</v>
      </c>
      <c r="D17" s="54" t="s">
        <v>36</v>
      </c>
      <c r="E17" s="59">
        <v>200</v>
      </c>
      <c r="F17" s="60">
        <v>21.22</v>
      </c>
      <c r="G17" s="68">
        <v>276.89999999999998</v>
      </c>
      <c r="H17" s="68">
        <v>4.8</v>
      </c>
      <c r="I17" s="68">
        <v>6</v>
      </c>
      <c r="J17" s="68">
        <v>50.8</v>
      </c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/>
      <c r="D19" s="30" t="s">
        <v>38</v>
      </c>
      <c r="E19" s="52">
        <v>200</v>
      </c>
      <c r="F19" s="64">
        <v>15.94</v>
      </c>
      <c r="G19" s="49">
        <v>146.9</v>
      </c>
      <c r="H19" s="49">
        <v>3.8</v>
      </c>
      <c r="I19" s="49">
        <v>3.7</v>
      </c>
      <c r="J19" s="49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112.83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2024-04-16T06:36:13Z</dcterms:modified>
</cp:coreProperties>
</file>