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<sst xmlns="http://schemas.openxmlformats.org/spreadsheetml/2006/main" count="45" uniqueCount="37">
  <si>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</si>
  <si>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</si>
  <si>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</si>
  <si>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</si>
  <si>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</si>
  <si>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</si>
  <si>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</si>
  <si>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</si>
  <si>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</si>
  <si>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</si>
  <si>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</si>
  <si>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</si>
  <si>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</si>
  <si>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</si>
  <si>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</si>
  <si>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</si>
  <si>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</si>
  <si>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</si>
  <si>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</si>
  <si>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</si>
  <si>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</si>
  <si>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</si>
  <si>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</si>
  <si>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</si>
  <si>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</si>
  <si>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</si>
  <si>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</si>
  <si>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</si>
  <si>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</si>
  <si>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</si>
  <si>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</si>
  <si>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Чай с лимоном</t>
  </si>
  <si>
    <t>Вермишель отварная</t>
  </si>
  <si>
    <t>Бюиточки  особые</t>
  </si>
  <si>
    <t>Щи из свеж. капусты с картоф</t>
  </si>
  <si>
    <t>Рис припущеный</t>
  </si>
  <si>
    <t>Котлета куриная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</si>
</sst>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4" fillId="6" borderId="1" xfId="0" applyFont="1" applyFill="1" applyBorder="1" applyAlignment="1">
      <alignment vertical="top" wrapText="1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4" t="s">
        <v>25</v>
      </c>
      <c r="C1" s="75"/>
      <c r="D1" s="76"/>
      <c r="E1" s="34" t="s">
        <v>20</v>
      </c>
      <c r="F1" s="21"/>
      <c r="G1" s="34"/>
      <c r="H1" s="34"/>
      <c r="I1" s="34" t="s">
        <v>1</v>
      </c>
      <c r="J1" s="20">
        <v>45559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2">
        <v>202.309</v>
      </c>
      <c r="D4" s="58" t="s">
        <v>32</v>
      </c>
      <c r="E4" s="60">
        <v>150</v>
      </c>
      <c r="F4" s="61">
        <v>16.329999999999998</v>
      </c>
      <c r="G4" s="64">
        <v>45.8</v>
      </c>
      <c r="H4" s="64">
        <v>0</v>
      </c>
      <c r="I4" s="64">
        <v>5</v>
      </c>
      <c r="J4" s="65">
        <v>0</v>
      </c>
    </row>
    <row r="5" spans="1:10">
      <c r="A5" s="7"/>
      <c r="B5" s="5"/>
      <c r="C5" s="2"/>
      <c r="D5" s="58" t="s">
        <v>33</v>
      </c>
      <c r="E5" s="60">
        <v>90</v>
      </c>
      <c r="F5" s="61">
        <v>45.1</v>
      </c>
      <c r="G5" s="63">
        <v>59.2</v>
      </c>
      <c r="H5" s="63">
        <v>2.2999999999999998</v>
      </c>
      <c r="I5" s="63">
        <v>0.1</v>
      </c>
      <c r="J5" s="63">
        <v>12.3</v>
      </c>
    </row>
    <row r="6" spans="1:10">
      <c r="A6" s="7"/>
      <c r="B6" s="1" t="s">
        <v>12</v>
      </c>
      <c r="C6" s="2">
        <v>431</v>
      </c>
      <c r="D6" s="30" t="s">
        <v>31</v>
      </c>
      <c r="E6" s="54">
        <v>200</v>
      </c>
      <c r="F6" s="62">
        <v>6.8</v>
      </c>
      <c r="G6" s="53">
        <v>66.959999999999994</v>
      </c>
      <c r="H6" s="53">
        <v>0.32</v>
      </c>
      <c r="I6" s="53">
        <v>0.11</v>
      </c>
      <c r="J6" s="53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74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8">
        <v>84</v>
      </c>
      <c r="D15" s="69" t="s">
        <v>34</v>
      </c>
      <c r="E15" s="70">
        <v>260</v>
      </c>
      <c r="F15" s="71">
        <v>17.989999999999998</v>
      </c>
      <c r="G15" s="72">
        <v>80</v>
      </c>
      <c r="H15" s="72">
        <v>2.8</v>
      </c>
      <c r="I15" s="72">
        <v>4.0999999999999996</v>
      </c>
      <c r="J15" s="73">
        <v>7.6</v>
      </c>
    </row>
    <row r="16" spans="1:10">
      <c r="A16" s="7"/>
      <c r="B16" s="1" t="s">
        <v>30</v>
      </c>
      <c r="C16" s="57"/>
      <c r="D16" s="30" t="s">
        <v>36</v>
      </c>
      <c r="E16" s="16">
        <v>100</v>
      </c>
      <c r="F16" s="23">
        <v>64.040000000000006</v>
      </c>
      <c r="G16" s="59">
        <v>110.3</v>
      </c>
      <c r="H16" s="59">
        <v>2.4</v>
      </c>
      <c r="I16" s="59">
        <v>5.3</v>
      </c>
      <c r="J16" s="59">
        <v>13.2</v>
      </c>
    </row>
    <row r="17" spans="1:10">
      <c r="A17" s="7"/>
      <c r="B17" s="1" t="s">
        <v>17</v>
      </c>
      <c r="C17" s="57">
        <v>326</v>
      </c>
      <c r="D17" s="58" t="s">
        <v>35</v>
      </c>
      <c r="E17" s="66">
        <v>200</v>
      </c>
      <c r="F17" s="67">
        <v>23.17</v>
      </c>
      <c r="G17" s="63">
        <v>276.89999999999998</v>
      </c>
      <c r="H17" s="63">
        <v>4.8</v>
      </c>
      <c r="I17" s="63">
        <v>6</v>
      </c>
      <c r="J17" s="63">
        <v>50.8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431</v>
      </c>
      <c r="D19" s="30" t="s">
        <v>31</v>
      </c>
      <c r="E19" s="54">
        <v>200</v>
      </c>
      <c r="F19" s="62">
        <v>6.8</v>
      </c>
      <c r="G19" s="53">
        <v>66.959999999999994</v>
      </c>
      <c r="H19" s="53">
        <v>0.32</v>
      </c>
      <c r="I19" s="53">
        <v>0.11</v>
      </c>
      <c r="J19" s="53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117.77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2024-04-16T06:25:26Z</cp:lastPrinted>
  <dcterms:created xsi:type="dcterms:W3CDTF">2015-06-05T18:19:34Z</dcterms:created>
  <dcterms:modified xsi:type="dcterms:W3CDTF">2024-09-25T06:31:25Z</dcterms:modified>
</cp:coreProperties>
</file>