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<sst xmlns="http://schemas.openxmlformats.org/spreadsheetml/2006/main" count="45" uniqueCount="38">
  <si>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</si>
  <si>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</si>
  <si>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</si>
  <si>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</si>
  <si>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</si>
  <si>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</si>
  <si>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</si>
  <si>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</si>
  <si>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</si>
  <si>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</si>
  <si>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</si>
  <si>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</si>
  <si>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</si>
  <si>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</si>
  <si>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</si>
  <si>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</si>
  <si>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</si>
  <si>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</si>
  <si>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</si>
  <si>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</si>
  <si>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</si>
  <si>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</si>
  <si>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</si>
  <si>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</si>
  <si>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</si>
  <si>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</si>
  <si>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</si>
  <si>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</si>
  <si>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</si>
  <si>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</si>
  <si>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</si>
  <si>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Греча отварная</t>
  </si>
  <si>
    <t>Котлета рыбная</t>
  </si>
  <si>
    <t>Какао с молоком</t>
  </si>
  <si>
    <t>Борщ из свеж. Капусты</t>
  </si>
  <si>
    <t>Тефтели</t>
  </si>
  <si>
    <t>Гороховое пюре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</si>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</sst>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5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2" t="s">
        <v>25</v>
      </c>
      <c r="C1" s="63"/>
      <c r="D1" s="64"/>
      <c r="E1" s="34" t="s">
        <v>20</v>
      </c>
      <c r="F1" s="21"/>
      <c r="G1" s="34"/>
      <c r="H1" s="34"/>
      <c r="I1" s="34" t="s">
        <v>1</v>
      </c>
      <c r="J1" s="20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323</v>
      </c>
      <c r="D4" s="30" t="s">
        <v>31</v>
      </c>
      <c r="E4" s="16">
        <v>150</v>
      </c>
      <c r="F4" s="23">
        <v>11.54</v>
      </c>
      <c r="G4" s="60">
        <v>79.099999999999994</v>
      </c>
      <c r="H4" s="60">
        <v>0.7</v>
      </c>
      <c r="I4" s="60">
        <v>6.8</v>
      </c>
      <c r="J4" s="60">
        <v>3.7</v>
      </c>
    </row>
    <row r="5" spans="1:10">
      <c r="A5" s="7"/>
      <c r="B5" s="5"/>
      <c r="C5" s="2"/>
      <c r="D5" s="30" t="s">
        <v>32</v>
      </c>
      <c r="E5" s="16">
        <v>90</v>
      </c>
      <c r="F5" s="23">
        <v>47.16</v>
      </c>
      <c r="G5" s="58">
        <v>114.4</v>
      </c>
      <c r="H5" s="58">
        <v>18.399999999999999</v>
      </c>
      <c r="I5" s="58">
        <v>4.0999999999999996</v>
      </c>
      <c r="J5" s="58">
        <v>0.9</v>
      </c>
    </row>
    <row r="6" spans="1:10">
      <c r="A6" s="7"/>
      <c r="B6" s="1" t="s">
        <v>12</v>
      </c>
      <c r="C6" s="2">
        <v>382</v>
      </c>
      <c r="D6" s="30" t="s">
        <v>33</v>
      </c>
      <c r="E6" s="16">
        <v>200</v>
      </c>
      <c r="F6" s="23">
        <v>19.440000000000001</v>
      </c>
      <c r="G6" s="37">
        <v>146.9</v>
      </c>
      <c r="H6" s="37">
        <v>3.8</v>
      </c>
      <c r="I6" s="37">
        <v>3.7</v>
      </c>
      <c r="J6" s="37">
        <v>24.4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84.08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/>
      <c r="D15" s="29" t="s">
        <v>34</v>
      </c>
      <c r="E15" s="15">
        <v>260</v>
      </c>
      <c r="F15" s="22">
        <v>17.05</v>
      </c>
      <c r="G15" s="60">
        <v>95</v>
      </c>
      <c r="H15" s="60">
        <v>2.9</v>
      </c>
      <c r="I15" s="60">
        <v>4.0999999999999996</v>
      </c>
      <c r="J15" s="60">
        <v>11.7</v>
      </c>
    </row>
    <row r="16" spans="1:10">
      <c r="A16" s="7"/>
      <c r="B16" s="1" t="s">
        <v>30</v>
      </c>
      <c r="C16" s="57"/>
      <c r="D16" s="30" t="s">
        <v>35</v>
      </c>
      <c r="E16" s="16">
        <v>125</v>
      </c>
      <c r="F16" s="23">
        <v>43.98</v>
      </c>
      <c r="G16" s="58">
        <v>156.9</v>
      </c>
      <c r="H16" s="58">
        <v>5.4</v>
      </c>
      <c r="I16" s="58">
        <v>10.4</v>
      </c>
      <c r="J16" s="58">
        <v>13.1</v>
      </c>
    </row>
    <row r="17" spans="1:10">
      <c r="A17" s="7"/>
      <c r="B17" s="1" t="s">
        <v>17</v>
      </c>
      <c r="C17" s="2"/>
      <c r="D17" s="30" t="s">
        <v>36</v>
      </c>
      <c r="E17" s="16">
        <v>230</v>
      </c>
      <c r="F17" s="23">
        <v>14.84</v>
      </c>
      <c r="G17" s="60">
        <v>207</v>
      </c>
      <c r="H17" s="60">
        <v>14.3</v>
      </c>
      <c r="I17" s="60">
        <v>1.4</v>
      </c>
      <c r="J17" s="60">
        <v>36.799999999999997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37</v>
      </c>
      <c r="E19" s="54">
        <v>200</v>
      </c>
      <c r="F19" s="61">
        <v>6.8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88.44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2024-10-11T05:13:36Z</dcterms:modified>
</cp:coreProperties>
</file>