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<sst xmlns="http://schemas.openxmlformats.org/spreadsheetml/2006/main" count="27" uniqueCount="24">
  <si>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</si>
  <si>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</si>
  <si>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</si>
  <si>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</si>
  <si>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</si>
  <si>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</si>
  <si>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</si>
  <si>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</si>
  <si>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</si>
  <si>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</si>
  <si>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</si>
  <si>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</si>
  <si>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</si>
  <si>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</si>
  <si>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</si>
  <si>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</si>
  <si>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</si>
  <si>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</si>
  <si>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</si>
  <si>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</si>
  <si>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</si>
  <si>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Котлета рыбная</t>
  </si>
  <si>
    <t>Чай с лимоном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</si>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</sst>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2" fontId="0" fillId="3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sqref="A1: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45581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9">
        <v>128</v>
      </c>
      <c r="D4" s="32" t="s">
        <v>23</v>
      </c>
      <c r="E4" s="33">
        <v>150</v>
      </c>
      <c r="F4" s="34">
        <v>26.77</v>
      </c>
      <c r="G4" s="35">
        <v>177.8</v>
      </c>
      <c r="H4" s="35">
        <v>3.8</v>
      </c>
      <c r="I4" s="35">
        <v>9.1999999999999993</v>
      </c>
      <c r="J4" s="35">
        <v>20.3</v>
      </c>
    </row>
    <row r="5" spans="1:10">
      <c r="A5" s="6"/>
      <c r="B5" s="5"/>
      <c r="C5" s="2"/>
      <c r="D5" s="17" t="s">
        <v>21</v>
      </c>
      <c r="E5" s="12">
        <v>90</v>
      </c>
      <c r="F5" s="16">
        <v>47.16</v>
      </c>
      <c r="G5" s="30">
        <v>103</v>
      </c>
      <c r="H5" s="30">
        <v>16.600000000000001</v>
      </c>
      <c r="I5" s="30">
        <v>3.7</v>
      </c>
      <c r="J5" s="30">
        <v>0.8</v>
      </c>
    </row>
    <row r="6" spans="1:10">
      <c r="A6" s="6"/>
      <c r="B6" s="1" t="s">
        <v>12</v>
      </c>
      <c r="C6" s="2">
        <v>431</v>
      </c>
      <c r="D6" s="17" t="s">
        <v>22</v>
      </c>
      <c r="E6" s="26">
        <v>200</v>
      </c>
      <c r="F6" s="31">
        <v>5.71</v>
      </c>
      <c r="G6" s="25">
        <v>66.959999999999994</v>
      </c>
      <c r="H6" s="25">
        <v>0.32</v>
      </c>
      <c r="I6" s="25">
        <v>0.11</v>
      </c>
      <c r="J6" s="25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27"/>
      <c r="D9" s="17"/>
      <c r="E9" s="26"/>
      <c r="F9" s="28"/>
      <c r="G9" s="25"/>
      <c r="H9" s="25"/>
      <c r="I9" s="25"/>
      <c r="J9" s="25"/>
    </row>
    <row r="10" spans="1:10">
      <c r="A10" s="6"/>
      <c r="B10" s="8"/>
      <c r="C10" s="3"/>
      <c r="D10" s="20" t="s">
        <v>20</v>
      </c>
      <c r="E10" s="13"/>
      <c r="F10" s="21">
        <f>SUM(F4:F9)</f>
        <v>85.579999999999984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2024-10-16T05:05:00Z</dcterms:modified>
</cp:coreProperties>
</file>